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<sst xmlns="http://schemas.openxmlformats.org/spreadsheetml/2006/main" count="134" uniqueCount="103">
  <si>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</si>
  <si>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</si>
  <si>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</si>
  <si>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</si>
  <si>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</si>
  <si>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</si>
  <si>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</si>
  <si>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</si>
  <si>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</si>
  <si>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</si>
  <si>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</si>
  <si>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</si>
  <si>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</si>
  <si>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</si>
  <si>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</si>
  <si>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</si>
  <si>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</si>
  <si>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</si>
  <si>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</si>
  <si>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</si>
  <si>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</si>
  <si>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</si>
  <si>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</si>
  <si>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</si>
  <si>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</si>
  <si>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</si>
  <si>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</si>
  <si>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</si>
  <si>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</si>
  <si>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</si>
  <si>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</si>
  <si>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</si>
  <si>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</si>
  <si>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</si>
  <si>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</si>
  <si>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</si>
  <si>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</si>
  <si>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</si>
  <si>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</si>
  <si>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</si>
  <si>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</si>
  <si>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</si>
  <si>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</si>
  <si>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</si>
  <si>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</si>
  <si>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</si>
  <si>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</si>
  <si>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</si>
  <si>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</si>
  <si>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</si>
  <si>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</si>
  <si>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</si>
  <si>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</si>
  <si>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</si>
  <si>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</si>
  <si>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</si>
  <si>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</si>
  <si>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</si>
  <si>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</si>
  <si>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</si>
  <si>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</si>
  <si>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</si>
  <si>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</si>
  <si>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</si>
  <si>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</si>
  <si>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</si>
  <si>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</si>
  <si>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</si>
  <si>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</si>
  <si>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</si>
  <si>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</si>
  <si>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</si>
  <si>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</si>
  <si>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</si>
  <si>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</si>
  <si>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</si>
  <si>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</si>
  <si>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</si>
  <si>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</si>
  <si>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</si>
  <si>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</si>
  <si>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</si>
  <si>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</si>
  <si>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</si>
  <si>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</si>
  <si>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</si>
  <si>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</si>
  <si>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</si>
  <si>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</si>
  <si>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</si>
  <si>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</si>
  <si>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</si>
  <si>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</si>
  <si>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</si>
  <si>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</si>
  <si>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</si>
  <si>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</si>
  <si>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</si>
  <si>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8699865,27</t>
  </si>
  <si>
    <t>май 2020 год</t>
  </si>
  <si>
    <t>5</t>
  </si>
  <si>
    <t>И.О.Начальника Отдела образования Клинцовской городской администрации</t>
  </si>
  <si>
    <t>Толкачева Т.А.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</si>
</sst>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CF4" sqref="CF4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8" t="s">
        <v>0</v>
      </c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</row>
    <row r="5" spans="103:162" s="11" customFormat="1" ht="21.75" customHeight="1">
      <c r="CY5" s="73" t="s">
        <v>101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R6" s="60" t="s">
        <v>102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1" t="s">
        <v>36</v>
      </c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1" t="s">
        <v>1</v>
      </c>
      <c r="DK9" s="151"/>
      <c r="DL9" s="159" t="s">
        <v>100</v>
      </c>
      <c r="DM9" s="159"/>
      <c r="DN9" s="159"/>
      <c r="DO9" s="159"/>
      <c r="DP9" s="160" t="s">
        <v>1</v>
      </c>
      <c r="DQ9" s="160"/>
      <c r="DR9" s="9">
        <v>6</v>
      </c>
      <c r="DS9" s="159" t="s">
        <v>56</v>
      </c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1">
        <v>20</v>
      </c>
      <c r="EL9" s="151"/>
      <c r="EM9" s="151"/>
      <c r="EN9" s="151"/>
      <c r="EO9" s="147" t="s">
        <v>37</v>
      </c>
      <c r="EP9" s="147"/>
      <c r="EQ9" s="147"/>
      <c r="ER9" s="147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2" t="s">
        <v>96</v>
      </c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3"/>
      <c r="DJ12" s="148" t="s">
        <v>100</v>
      </c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50"/>
    </row>
    <row r="13" spans="46:117" s="15" customFormat="1" ht="18" customHeight="1">
      <c r="AT13" s="155"/>
      <c r="AU13" s="155"/>
      <c r="AV13" s="155"/>
      <c r="AW13" s="155"/>
      <c r="AX13" s="155"/>
      <c r="AY13" s="155"/>
      <c r="AZ13" s="155"/>
      <c r="BA13" s="155"/>
      <c r="BB13" s="156"/>
      <c r="BC13" s="156"/>
      <c r="BD13" s="156"/>
      <c r="BE13" s="156"/>
      <c r="BF13" s="157" t="s">
        <v>99</v>
      </c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6"/>
      <c r="CQ13" s="156"/>
      <c r="CR13" s="156"/>
      <c r="CS13" s="156"/>
      <c r="CT13" s="155"/>
      <c r="CU13" s="155"/>
      <c r="CV13" s="155"/>
      <c r="CW13" s="155"/>
      <c r="CX13" s="155"/>
      <c r="CY13" s="155"/>
      <c r="CZ13" s="155"/>
      <c r="DA13" s="156"/>
      <c r="DB13" s="156"/>
      <c r="DC13" s="156"/>
      <c r="DD13" s="156"/>
      <c r="DE13" s="145"/>
      <c r="DF13" s="145"/>
      <c r="DG13" s="145"/>
      <c r="DH13" s="145"/>
      <c r="DI13" s="145"/>
      <c r="DJ13" s="145"/>
      <c r="DK13" s="145"/>
      <c r="DL13" s="145"/>
      <c r="DM13" s="145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4" t="s">
        <v>4</v>
      </c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53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6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51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47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7" t="s">
        <v>58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87</v>
      </c>
      <c r="DT39" s="165"/>
      <c r="DU39" s="165"/>
      <c r="DV39" s="165"/>
      <c r="DW39" s="166"/>
      <c r="DX39" s="118" t="s">
        <v>71</v>
      </c>
      <c r="DY39" s="119"/>
      <c r="DZ39" s="119"/>
      <c r="EA39" s="120"/>
      <c r="EB39" s="138" t="s">
        <v>72</v>
      </c>
      <c r="EC39" s="181" t="s">
        <v>73</v>
      </c>
      <c r="ED39" s="131"/>
      <c r="EE39" s="130" t="s">
        <v>74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86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60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62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64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65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88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89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90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90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91</v>
      </c>
      <c r="CY52" s="93"/>
      <c r="CZ52" s="106" t="s">
        <v>71</v>
      </c>
      <c r="DA52" s="91" t="s">
        <v>76</v>
      </c>
      <c r="DB52" s="92"/>
      <c r="DC52" s="92"/>
      <c r="DD52" s="92"/>
      <c r="DE52" s="92"/>
      <c r="DF52" s="92"/>
      <c r="DG52" s="93"/>
      <c r="DH52" s="91" t="s">
        <v>77</v>
      </c>
      <c r="DI52" s="92"/>
      <c r="DJ52" s="92"/>
      <c r="DK52" s="92"/>
      <c r="DL52" s="92"/>
      <c r="DM52" s="92"/>
      <c r="DN52" s="92"/>
      <c r="DO52" s="93"/>
      <c r="DP52" s="91" t="s">
        <v>72</v>
      </c>
      <c r="DQ52" s="92"/>
      <c r="DR52" s="92"/>
      <c r="DS52" s="92"/>
      <c r="DT52" s="93"/>
      <c r="DU52" s="91" t="s">
        <v>73</v>
      </c>
      <c r="DV52" s="92"/>
      <c r="DW52" s="93"/>
      <c r="DX52" s="92" t="s">
        <v>78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64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64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65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66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104</v>
      </c>
      <c r="CY58" s="87"/>
      <c r="CZ58" s="35">
        <f>CX58</f>
        <v>104</v>
      </c>
      <c r="DA58" s="85">
        <f>CZ58</f>
        <v>104</v>
      </c>
      <c r="DB58" s="86"/>
      <c r="DC58" s="86"/>
      <c r="DD58" s="86"/>
      <c r="DE58" s="86"/>
      <c r="DF58" s="86"/>
      <c r="DG58" s="87"/>
      <c r="DH58" s="85">
        <f>DA58</f>
        <v>104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92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93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94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82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83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98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2926239.64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204270.24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204270.24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36" t="s">
        <v>95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8699865.27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2926239.64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204270.24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204270.24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H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A30:DI30"/>
    <mergeCell ref="AV29:DI29"/>
    <mergeCell ref="A29:AU29"/>
    <mergeCell ref="A21:DV21"/>
    <mergeCell ref="A22:DV22"/>
    <mergeCell ref="BB13:BE13"/>
    <mergeCell ref="AT13:BA13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2020-06-10T06:55:59Z</cp:lastPrinted>
  <dcterms:created xsi:type="dcterms:W3CDTF">2008-10-01T13:21:49Z</dcterms:created>
  <dcterms:modified xsi:type="dcterms:W3CDTF">2020-10-02T09:01:54Z</dcterms:modified>
  <cp:category/>
  <cp:version/>
  <cp:contentType/>
  <cp:contentStatus/>
</cp:coreProperties>
</file>