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<sst xmlns="http://schemas.openxmlformats.org/spreadsheetml/2006/main" count="134" uniqueCount="104">
  <si>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</si>
  <si>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</si>
  <si>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</si>
  <si>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</si>
  <si>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</si>
  <si>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</si>
  <si>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</si>
  <si>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</si>
  <si>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</si>
  <si>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</si>
  <si>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</si>
  <si>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</si>
  <si>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</si>
  <si>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</si>
  <si>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</si>
  <si>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</si>
  <si>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</si>
  <si>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</si>
  <si>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</si>
  <si>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</si>
  <si>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</si>
  <si>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</si>
  <si>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</si>
  <si>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</si>
  <si>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</si>
  <si>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</si>
  <si>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</si>
  <si>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</si>
  <si>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</si>
  <si>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</si>
  <si>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</si>
  <si>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</si>
  <si>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</si>
  <si>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</si>
  <si>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</si>
  <si>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</si>
  <si>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</si>
  <si>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</si>
  <si>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</si>
  <si>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</si>
  <si>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</si>
  <si>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</si>
  <si>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</si>
  <si>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</si>
  <si>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</si>
  <si>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</si>
  <si>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</si>
  <si>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</si>
  <si>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</si>
  <si>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</si>
  <si>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</si>
  <si>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Фактические лица в возрасте до 8 лет</t>
  </si>
  <si>
    <t>Бурнос ЖА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</si>
  <si>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</si>
  <si>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</si>
  <si>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</si>
  <si>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</si>
  <si>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</si>
  <si>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</si>
  <si>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</si>
  <si>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</si>
  <si>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</si>
  <si>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</si>
  <si>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</si>
  <si>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</si>
  <si>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</si>
  <si>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</si>
  <si>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</si>
  <si>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</si>
  <si>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</si>
  <si>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</si>
  <si>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</si>
  <si>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</si>
  <si>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</si>
  <si>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</si>
  <si>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</si>
  <si>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</si>
  <si>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</si>
  <si>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</si>
  <si>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</si>
  <si>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</si>
  <si>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</si>
  <si>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</si>
  <si>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</si>
  <si>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</si>
  <si>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</si>
  <si>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</si>
  <si>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</si>
  <si>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</si>
  <si>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</si>
  <si>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</si>
  <si>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</si>
  <si>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</si>
  <si>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</si>
  <si>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</si>
  <si>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</si>
  <si>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</si>
  <si>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</si>
  <si>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</si>
  <si>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15"Белочка"</t>
  </si>
  <si>
    <t>8699865,27</t>
  </si>
  <si>
    <t>апрель 2020 год</t>
  </si>
  <si>
    <t>12</t>
  </si>
  <si>
    <t>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</si>
</sst>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2">
      <selection activeCell="DI72" sqref="DI72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9" t="s">
        <v>0</v>
      </c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</row>
    <row r="5" spans="103:162" s="11" customFormat="1" ht="21.75" customHeight="1">
      <c r="CY5" s="73" t="s">
        <v>47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</row>
    <row r="6" spans="103:162" s="3" customFormat="1" ht="15.75"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R6" s="136" t="s">
        <v>52</v>
      </c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J6" s="145" t="s">
        <v>36</v>
      </c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2" t="s">
        <v>1</v>
      </c>
      <c r="DK9" s="152"/>
      <c r="DL9" s="160" t="s">
        <v>102</v>
      </c>
      <c r="DM9" s="160"/>
      <c r="DN9" s="160"/>
      <c r="DO9" s="160"/>
      <c r="DP9" s="161" t="s">
        <v>1</v>
      </c>
      <c r="DQ9" s="161"/>
      <c r="DR9" s="9">
        <v>5</v>
      </c>
      <c r="DS9" s="160" t="s">
        <v>58</v>
      </c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52">
        <v>20</v>
      </c>
      <c r="EL9" s="152"/>
      <c r="EM9" s="152"/>
      <c r="EN9" s="152"/>
      <c r="EO9" s="148" t="s">
        <v>37</v>
      </c>
      <c r="EP9" s="148"/>
      <c r="EQ9" s="148"/>
      <c r="ER9" s="14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3" t="s">
        <v>98</v>
      </c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4"/>
      <c r="DJ12" s="149" t="s">
        <v>103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1"/>
    </row>
    <row r="13" spans="46:117" s="15" customFormat="1" ht="18" customHeight="1">
      <c r="AT13" s="156"/>
      <c r="AU13" s="156"/>
      <c r="AV13" s="156"/>
      <c r="AW13" s="156"/>
      <c r="AX13" s="156"/>
      <c r="AY13" s="156"/>
      <c r="AZ13" s="156"/>
      <c r="BA13" s="156"/>
      <c r="BB13" s="157"/>
      <c r="BC13" s="157"/>
      <c r="BD13" s="157"/>
      <c r="BE13" s="157"/>
      <c r="BF13" s="158" t="s">
        <v>101</v>
      </c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7"/>
      <c r="CQ13" s="157"/>
      <c r="CR13" s="157"/>
      <c r="CS13" s="157"/>
      <c r="CT13" s="156"/>
      <c r="CU13" s="156"/>
      <c r="CV13" s="156"/>
      <c r="CW13" s="156"/>
      <c r="CX13" s="156"/>
      <c r="CY13" s="156"/>
      <c r="CZ13" s="156"/>
      <c r="DA13" s="157"/>
      <c r="DB13" s="157"/>
      <c r="DC13" s="157"/>
      <c r="DD13" s="157"/>
      <c r="DE13" s="146"/>
      <c r="DF13" s="146"/>
      <c r="DG13" s="146"/>
      <c r="DH13" s="146"/>
      <c r="DI13" s="146"/>
      <c r="DJ13" s="146"/>
      <c r="DK13" s="146"/>
      <c r="DL13" s="146"/>
      <c r="DM13" s="146"/>
    </row>
    <row r="14" spans="50:128" ht="12" customHeight="1">
      <c r="AX14" s="68" t="s">
        <v>57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5" t="s">
        <v>4</v>
      </c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</row>
    <row r="16" spans="1:162" s="3" customFormat="1" ht="15.75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81" t="s">
        <v>99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36" t="s">
        <v>55</v>
      </c>
      <c r="EC18" s="136"/>
      <c r="ED18" s="136"/>
      <c r="EE18" s="136"/>
      <c r="EF18" s="136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7"/>
      <c r="DZ19" s="136"/>
      <c r="EA19" s="136"/>
      <c r="EB19" s="136"/>
      <c r="EC19" s="136"/>
      <c r="ED19" s="136"/>
      <c r="EE19" s="37"/>
    </row>
    <row r="20" spans="1:162" s="3" customFormat="1" ht="15.75">
      <c r="A20" s="81" t="s">
        <v>59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36" t="s">
        <v>53</v>
      </c>
      <c r="ED21" s="136"/>
      <c r="EE21" s="136"/>
      <c r="EF21" s="136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69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36" t="s">
        <v>27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</row>
    <row r="25" s="3" customFormat="1" ht="0.75" customHeight="1"/>
    <row r="26" spans="82:134" s="4" customFormat="1" ht="15.75">
      <c r="CD26" s="5" t="s">
        <v>23</v>
      </c>
      <c r="CE26" s="142" t="s">
        <v>48</v>
      </c>
      <c r="CF26" s="142"/>
      <c r="CG26" s="142"/>
      <c r="CH26" s="142"/>
      <c r="CI26" s="142"/>
      <c r="CJ26" s="14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54</v>
      </c>
      <c r="DS27" s="163"/>
      <c r="DT27" s="163"/>
      <c r="DU27" s="163"/>
      <c r="DV27" s="163"/>
      <c r="DW27" s="163"/>
      <c r="DX27" s="163"/>
      <c r="DZ27" s="137" t="s">
        <v>60</v>
      </c>
      <c r="EA27" s="137"/>
      <c r="EB27" s="137"/>
      <c r="EC27" s="137"/>
      <c r="ED27" s="137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7"/>
      <c r="EA28" s="137"/>
      <c r="EB28" s="137"/>
      <c r="EC28" s="137"/>
      <c r="ED28" s="137"/>
      <c r="EE28" s="38"/>
    </row>
    <row r="29" spans="1:162" s="3" customFormat="1" ht="21" customHeight="1">
      <c r="A29" s="143" t="s">
        <v>28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3"/>
      <c r="DS29" s="163"/>
      <c r="DT29" s="163"/>
      <c r="DU29" s="163"/>
      <c r="DV29" s="163"/>
      <c r="DW29" s="163"/>
      <c r="DX29" s="163"/>
      <c r="DZ29" s="137"/>
      <c r="EA29" s="137"/>
      <c r="EB29" s="137"/>
      <c r="EC29" s="137"/>
      <c r="ED29" s="137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51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70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71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2" t="s">
        <v>17</v>
      </c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4"/>
      <c r="DS39" s="164" t="s">
        <v>89</v>
      </c>
      <c r="DT39" s="165"/>
      <c r="DU39" s="165"/>
      <c r="DV39" s="165"/>
      <c r="DW39" s="166"/>
      <c r="DX39" s="118" t="s">
        <v>73</v>
      </c>
      <c r="DY39" s="119"/>
      <c r="DZ39" s="119"/>
      <c r="EA39" s="120"/>
      <c r="EB39" s="138" t="s">
        <v>74</v>
      </c>
      <c r="EC39" s="181" t="s">
        <v>75</v>
      </c>
      <c r="ED39" s="131"/>
      <c r="EE39" s="130" t="s">
        <v>76</v>
      </c>
      <c r="EF39" s="131"/>
      <c r="EG39" s="179"/>
      <c r="EH39" s="180"/>
      <c r="EI39" s="180"/>
      <c r="EJ39" s="180"/>
      <c r="EK39" s="141"/>
      <c r="EL39" s="141"/>
      <c r="EM39" s="141"/>
      <c r="EN39" s="141"/>
      <c r="EO39" s="177"/>
      <c r="EP39" s="177"/>
      <c r="EQ39" s="177"/>
      <c r="ER39" s="177"/>
      <c r="ES39" s="178"/>
      <c r="ET39" s="179"/>
      <c r="EU39" s="180"/>
      <c r="EV39" s="180"/>
      <c r="EW39" s="180"/>
      <c r="EX39" s="141"/>
      <c r="EY39" s="141"/>
      <c r="EZ39" s="141"/>
      <c r="FA39" s="141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5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7"/>
      <c r="DS40" s="167"/>
      <c r="DT40" s="168"/>
      <c r="DU40" s="168"/>
      <c r="DV40" s="168"/>
      <c r="DW40" s="169"/>
      <c r="DX40" s="121"/>
      <c r="DY40" s="122"/>
      <c r="DZ40" s="122"/>
      <c r="EA40" s="123"/>
      <c r="EB40" s="139"/>
      <c r="EC40" s="182"/>
      <c r="ED40" s="133"/>
      <c r="EE40" s="132"/>
      <c r="EF40" s="133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2" t="s">
        <v>15</v>
      </c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  <c r="DL41" s="112" t="s">
        <v>16</v>
      </c>
      <c r="DM41" s="113"/>
      <c r="DN41" s="113"/>
      <c r="DO41" s="114"/>
      <c r="DP41" s="113" t="s">
        <v>88</v>
      </c>
      <c r="DQ41" s="113"/>
      <c r="DR41" s="114"/>
      <c r="DS41" s="167"/>
      <c r="DT41" s="168"/>
      <c r="DU41" s="168"/>
      <c r="DV41" s="168"/>
      <c r="DW41" s="169"/>
      <c r="DX41" s="121"/>
      <c r="DY41" s="122"/>
      <c r="DZ41" s="122"/>
      <c r="EA41" s="123"/>
      <c r="EB41" s="139"/>
      <c r="EC41" s="182"/>
      <c r="ED41" s="133"/>
      <c r="EE41" s="132"/>
      <c r="EF41" s="133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61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7" t="s">
        <v>62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5" t="s">
        <v>63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7" t="s">
        <v>64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5" t="s">
        <v>65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5"/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15"/>
      <c r="DM42" s="116"/>
      <c r="DN42" s="116"/>
      <c r="DO42" s="117"/>
      <c r="DP42" s="116"/>
      <c r="DQ42" s="116"/>
      <c r="DR42" s="117"/>
      <c r="DS42" s="170"/>
      <c r="DT42" s="171"/>
      <c r="DU42" s="171"/>
      <c r="DV42" s="171"/>
      <c r="DW42" s="172"/>
      <c r="DX42" s="124"/>
      <c r="DY42" s="125"/>
      <c r="DZ42" s="125"/>
      <c r="EA42" s="126"/>
      <c r="EB42" s="140"/>
      <c r="EC42" s="183"/>
      <c r="ED42" s="135"/>
      <c r="EE42" s="134"/>
      <c r="EF42" s="135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56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66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66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67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72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90</v>
      </c>
      <c r="DQ44" s="66"/>
      <c r="DR44" s="67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35">
        <v>0</v>
      </c>
      <c r="EC44" s="85">
        <v>0</v>
      </c>
      <c r="ED44" s="87"/>
      <c r="EE44" s="85"/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91</v>
      </c>
      <c r="DQ45" s="66"/>
      <c r="DR45" s="67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35">
        <v>3</v>
      </c>
      <c r="EC45" s="85">
        <v>0</v>
      </c>
      <c r="ED45" s="87"/>
      <c r="EE45" s="85"/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92</v>
      </c>
      <c r="DQ46" s="66"/>
      <c r="DR46" s="67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35">
        <v>1</v>
      </c>
      <c r="EC46" s="85">
        <v>0</v>
      </c>
      <c r="ED46" s="87"/>
      <c r="EE46" s="85"/>
      <c r="EF46" s="87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92</v>
      </c>
      <c r="DQ47" s="66"/>
      <c r="DR47" s="67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35">
        <v>3</v>
      </c>
      <c r="EC47" s="85">
        <v>0</v>
      </c>
      <c r="ED47" s="87"/>
      <c r="EE47" s="85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3" customFormat="1" ht="1.5" customHeight="1"/>
    <row r="49" spans="1:125" s="3" customFormat="1" ht="15.75">
      <c r="A49" s="60" t="s">
        <v>77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8" t="s">
        <v>34</v>
      </c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90"/>
      <c r="EB51" s="69" t="s">
        <v>81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100" t="s">
        <v>17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91" t="s">
        <v>93</v>
      </c>
      <c r="CY52" s="93"/>
      <c r="CZ52" s="106" t="s">
        <v>73</v>
      </c>
      <c r="DA52" s="91" t="s">
        <v>78</v>
      </c>
      <c r="DB52" s="92"/>
      <c r="DC52" s="92"/>
      <c r="DD52" s="92"/>
      <c r="DE52" s="92"/>
      <c r="DF52" s="92"/>
      <c r="DG52" s="93"/>
      <c r="DH52" s="91" t="s">
        <v>79</v>
      </c>
      <c r="DI52" s="92"/>
      <c r="DJ52" s="92"/>
      <c r="DK52" s="92"/>
      <c r="DL52" s="92"/>
      <c r="DM52" s="92"/>
      <c r="DN52" s="92"/>
      <c r="DO52" s="93"/>
      <c r="DP52" s="91" t="s">
        <v>74</v>
      </c>
      <c r="DQ52" s="92"/>
      <c r="DR52" s="92"/>
      <c r="DS52" s="92"/>
      <c r="DT52" s="93"/>
      <c r="DU52" s="91" t="s">
        <v>75</v>
      </c>
      <c r="DV52" s="92"/>
      <c r="DW52" s="93"/>
      <c r="DX52" s="92" t="s">
        <v>80</v>
      </c>
      <c r="DY52" s="92"/>
      <c r="DZ52" s="92"/>
      <c r="EA52" s="93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94"/>
      <c r="CY53" s="96"/>
      <c r="CZ53" s="107"/>
      <c r="DA53" s="94"/>
      <c r="DB53" s="95"/>
      <c r="DC53" s="95"/>
      <c r="DD53" s="95"/>
      <c r="DE53" s="95"/>
      <c r="DF53" s="95"/>
      <c r="DG53" s="96"/>
      <c r="DH53" s="94"/>
      <c r="DI53" s="95"/>
      <c r="DJ53" s="95"/>
      <c r="DK53" s="95"/>
      <c r="DL53" s="95"/>
      <c r="DM53" s="95"/>
      <c r="DN53" s="95"/>
      <c r="DO53" s="96"/>
      <c r="DP53" s="94"/>
      <c r="DQ53" s="95"/>
      <c r="DR53" s="95"/>
      <c r="DS53" s="95"/>
      <c r="DT53" s="96"/>
      <c r="DU53" s="94"/>
      <c r="DV53" s="95"/>
      <c r="DW53" s="96"/>
      <c r="DX53" s="95"/>
      <c r="DY53" s="95"/>
      <c r="DZ53" s="95"/>
      <c r="EA53" s="96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3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5"/>
      <c r="CX54" s="94"/>
      <c r="CY54" s="96"/>
      <c r="CZ54" s="107"/>
      <c r="DA54" s="94"/>
      <c r="DB54" s="95"/>
      <c r="DC54" s="95"/>
      <c r="DD54" s="95"/>
      <c r="DE54" s="95"/>
      <c r="DF54" s="95"/>
      <c r="DG54" s="96"/>
      <c r="DH54" s="94"/>
      <c r="DI54" s="95"/>
      <c r="DJ54" s="95"/>
      <c r="DK54" s="95"/>
      <c r="DL54" s="95"/>
      <c r="DM54" s="95"/>
      <c r="DN54" s="95"/>
      <c r="DO54" s="96"/>
      <c r="DP54" s="94"/>
      <c r="DQ54" s="95"/>
      <c r="DR54" s="95"/>
      <c r="DS54" s="95"/>
      <c r="DT54" s="96"/>
      <c r="DU54" s="94"/>
      <c r="DV54" s="95"/>
      <c r="DW54" s="96"/>
      <c r="DX54" s="95"/>
      <c r="DY54" s="95"/>
      <c r="DZ54" s="95"/>
      <c r="EA54" s="96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90"/>
      <c r="AY55" s="88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/>
      <c r="BK55" s="88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90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100" t="s">
        <v>15</v>
      </c>
      <c r="CI55" s="101"/>
      <c r="CJ55" s="101"/>
      <c r="CK55" s="101"/>
      <c r="CL55" s="101"/>
      <c r="CM55" s="101"/>
      <c r="CN55" s="101"/>
      <c r="CO55" s="101"/>
      <c r="CP55" s="101"/>
      <c r="CQ55" s="102"/>
      <c r="CR55" s="100" t="s">
        <v>16</v>
      </c>
      <c r="CS55" s="101"/>
      <c r="CT55" s="101"/>
      <c r="CU55" s="101"/>
      <c r="CV55" s="101"/>
      <c r="CW55" s="102"/>
      <c r="CX55" s="94"/>
      <c r="CY55" s="96"/>
      <c r="CZ55" s="107"/>
      <c r="DA55" s="94"/>
      <c r="DB55" s="95"/>
      <c r="DC55" s="95"/>
      <c r="DD55" s="95"/>
      <c r="DE55" s="95"/>
      <c r="DF55" s="95"/>
      <c r="DG55" s="96"/>
      <c r="DH55" s="94"/>
      <c r="DI55" s="95"/>
      <c r="DJ55" s="95"/>
      <c r="DK55" s="95"/>
      <c r="DL55" s="95"/>
      <c r="DM55" s="95"/>
      <c r="DN55" s="95"/>
      <c r="DO55" s="96"/>
      <c r="DP55" s="94"/>
      <c r="DQ55" s="95"/>
      <c r="DR55" s="95"/>
      <c r="DS55" s="95"/>
      <c r="DT55" s="96"/>
      <c r="DU55" s="94"/>
      <c r="DV55" s="95"/>
      <c r="DW55" s="96"/>
      <c r="DX55" s="95"/>
      <c r="DY55" s="95"/>
      <c r="DZ55" s="95"/>
      <c r="EA55" s="96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61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62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63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64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65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3"/>
      <c r="CI56" s="104"/>
      <c r="CJ56" s="104"/>
      <c r="CK56" s="104"/>
      <c r="CL56" s="104"/>
      <c r="CM56" s="104"/>
      <c r="CN56" s="104"/>
      <c r="CO56" s="104"/>
      <c r="CP56" s="104"/>
      <c r="CQ56" s="105"/>
      <c r="CR56" s="103"/>
      <c r="CS56" s="104"/>
      <c r="CT56" s="104"/>
      <c r="CU56" s="104"/>
      <c r="CV56" s="104"/>
      <c r="CW56" s="105"/>
      <c r="CX56" s="97"/>
      <c r="CY56" s="99"/>
      <c r="CZ56" s="108"/>
      <c r="DA56" s="97"/>
      <c r="DB56" s="98"/>
      <c r="DC56" s="98"/>
      <c r="DD56" s="98"/>
      <c r="DE56" s="98"/>
      <c r="DF56" s="98"/>
      <c r="DG56" s="99"/>
      <c r="DH56" s="97"/>
      <c r="DI56" s="98"/>
      <c r="DJ56" s="98"/>
      <c r="DK56" s="98"/>
      <c r="DL56" s="98"/>
      <c r="DM56" s="98"/>
      <c r="DN56" s="98"/>
      <c r="DO56" s="99"/>
      <c r="DP56" s="97"/>
      <c r="DQ56" s="98"/>
      <c r="DR56" s="98"/>
      <c r="DS56" s="98"/>
      <c r="DT56" s="99"/>
      <c r="DU56" s="97"/>
      <c r="DV56" s="98"/>
      <c r="DW56" s="99"/>
      <c r="DX56" s="98"/>
      <c r="DY56" s="98"/>
      <c r="DZ56" s="98"/>
      <c r="EA56" s="99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56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66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66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67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68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49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50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85">
        <v>104</v>
      </c>
      <c r="CY58" s="87"/>
      <c r="CZ58" s="35">
        <f>CX58</f>
        <v>104</v>
      </c>
      <c r="DA58" s="85">
        <f>CZ58</f>
        <v>104</v>
      </c>
      <c r="DB58" s="86"/>
      <c r="DC58" s="86"/>
      <c r="DD58" s="86"/>
      <c r="DE58" s="86"/>
      <c r="DF58" s="86"/>
      <c r="DG58" s="87"/>
      <c r="DH58" s="85">
        <f>DA58</f>
        <v>104</v>
      </c>
      <c r="DI58" s="86"/>
      <c r="DJ58" s="86"/>
      <c r="DK58" s="86"/>
      <c r="DL58" s="86"/>
      <c r="DM58" s="86"/>
      <c r="DN58" s="86"/>
      <c r="DO58" s="87"/>
      <c r="DP58" s="85"/>
      <c r="DQ58" s="86"/>
      <c r="DR58" s="86"/>
      <c r="DS58" s="86"/>
      <c r="DT58" s="87"/>
      <c r="DU58" s="85"/>
      <c r="DV58" s="86"/>
      <c r="DW58" s="87"/>
      <c r="DX58" s="85"/>
      <c r="DY58" s="86"/>
      <c r="DZ58" s="86"/>
      <c r="EA58" s="87"/>
      <c r="EB58" s="82"/>
      <c r="EC58" s="83"/>
      <c r="ED58" s="83"/>
      <c r="EE58" s="83"/>
      <c r="EF58" s="8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5"/>
      <c r="EC59" s="86"/>
      <c r="ED59" s="86"/>
      <c r="EE59" s="86"/>
      <c r="EF59" s="87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5"/>
      <c r="EC60" s="86"/>
      <c r="ED60" s="86"/>
      <c r="EE60" s="86"/>
      <c r="EF60" s="87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82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83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54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8" t="s">
        <v>94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90"/>
      <c r="CC64" s="88" t="s">
        <v>95</v>
      </c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90"/>
      <c r="CZ64" s="88" t="s">
        <v>96</v>
      </c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90"/>
      <c r="DR64" s="88" t="s">
        <v>84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90"/>
      <c r="EC64" s="89" t="s">
        <v>85</v>
      </c>
      <c r="ED64" s="89"/>
      <c r="EE64" s="89"/>
      <c r="EF64" s="89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60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100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2721969.4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1050136.04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1050136.04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36" t="s">
        <v>97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8699865.27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2721969.4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1050136.04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1050136.04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36"/>
      <c r="ED69" s="136"/>
      <c r="EE69" s="136"/>
      <c r="EF69" s="13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87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7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CY6:DP6"/>
    <mergeCell ref="DR6:EG6"/>
    <mergeCell ref="DE13:DM13"/>
    <mergeCell ref="A30:DI30"/>
    <mergeCell ref="AV29:DI29"/>
    <mergeCell ref="A29:AU29"/>
    <mergeCell ref="A21:DV21"/>
    <mergeCell ref="A22:DV22"/>
    <mergeCell ref="DY19:ED19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2020-05-12T10:48:03Z</cp:lastPrinted>
  <dcterms:created xsi:type="dcterms:W3CDTF">2008-10-01T13:21:49Z</dcterms:created>
  <dcterms:modified xsi:type="dcterms:W3CDTF">2020-10-02T09:06:59Z</dcterms:modified>
  <cp:category/>
  <cp:version/>
  <cp:contentType/>
  <cp:contentStatus/>
</cp:coreProperties>
</file>